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d9e122cabc4e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oking checklist" sheetId="1" r:id="R2bf5dccff4c14ab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172B38"/>
      <x:name val="Arial"/>
    </x:font>
    <x:font>
      <x:b/>
      <x:sz val="16"/>
      <x:color rgb="FF075344"/>
      <x:name val="Arial"/>
    </x:font>
    <x:font>
      <x:sz val="11"/>
      <x:color rgb="FF54626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75344"/>
      </x:patternFill>
    </x:fill>
    <x:fill>
      <x:patternFill patternType="solid">
        <x:fgColor rgb="FFFFF6D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color rgb="FF075344"/>
      </x:font>
      <x:fill>
        <x:patternFill patternType="solid">
          <x:bgColor rgb="FFD9F2E5"/>
        </x:patternFill>
      </x:fill>
    </x:dxf>
    <x:dxf>
      <x:font>
        <x:color rgb="FF164D68"/>
      </x:font>
      <x:fill>
        <x:patternFill patternType="solid">
          <x:bgColor rgb="FFDDF3F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626765e104062" /><Relationship Type="http://schemas.openxmlformats.org/officeDocument/2006/relationships/theme" Target="/xl/theme/theme1.xml" Id="R1ee7431b4eae4a1d" /><Relationship Type="http://schemas.openxmlformats.org/officeDocument/2006/relationships/sharedStrings" Target="/xl/sharedStrings.xml" Id="R0306744b12ea46a6" /><Relationship Type="http://schemas.openxmlformats.org/officeDocument/2006/relationships/worksheet" Target="/xl/worksheets/sheet1.xml" Id="R2bf5dccff4c14abe" /></Relationships>
</file>

<file path=xl/tables/table1.xml><?xml version="1.0" encoding="utf-8"?>
<x:table xmlns:x="http://schemas.openxmlformats.org/spreadsheetml/2006/main" id="1" name="BookingChecks" displayName="BookingChecks" ref="A7:E35" headerRowCount="1" totalsRowCount="0" totalsRowShown="0">
  <x:tableColumns count="5">
    <x:tableColumn id="1" name="Stage"/>
    <x:tableColumn id="2" name="Check"/>
    <x:tableColumn id="3" name="Status"/>
    <x:tableColumn id="4" name="Owner"/>
    <x:tableColumn id="5" name="Next action /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82225b63b0d4388" /></Relationships>
</file>

<file path=xl/worksheets/sheet1.xml><?xml version="1.0" encoding="utf-8"?>
<x:worksheet xmlns:x="http://schemas.openxmlformats.org/spreadsheetml/2006/main">
  <x:sheetPr>
    <x:tabColor rgb="FF075344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24" hidden="0" customWidth="1"/>
    <x:col min="2" max="2" width="76" hidden="0" customWidth="1"/>
    <x:col min="3" max="3" width="19" hidden="0" customWidth="1"/>
    <x:col min="4" max="4" width="22" hidden="0" customWidth="1"/>
    <x:col min="5" max="5" width="38" hidden="0" customWidth="1"/>
  </x:cols>
  <x:sheetData>
    <x:row r="1">
      <x:c r="A1" s="2"/>
      <x:c r="B1" s="2"/>
      <x:c r="C1" s="2"/>
      <x:c r="D1" s="2"/>
      <x:c r="E1" s="2"/>
    </x:row>
    <x:row r="2" ht="30" customHeight="1">
      <x:c r="A2" s="2"/>
      <x:c r="B2" s="3" t="str">
        <x:v>GoRoots WhatsApp booking checklist</x:v>
      </x:c>
      <x:c r="C2" s="2"/>
      <x:c r="D2" s="2"/>
      <x:c r="E2" s="2"/>
    </x:row>
    <x:row r="3">
      <x:c r="A3" s="2"/>
      <x:c r="B3" s="4" t="str">
        <x:v>Select a status for each check. Add an owner and next action for open items.</x:v>
      </x:c>
      <x:c r="C3" s="2"/>
      <x:c r="D3" s="2" t="str">
        <x:v>Completed checks</x:v>
      </x:c>
      <x:c r="E3" s="2" t="n">
        <x:f>COUNTIFS(C8:C35,"Done")</x:f>
        <x:v>0</x:v>
      </x:c>
    </x:row>
    <x:row r="4">
      <x:c r="A4" s="2"/>
      <x:c r="B4" s="4" t="str">
        <x:v>Use a fresh copy per shift or test booking. Do not enter client or payment details.</x:v>
      </x:c>
      <x:c r="C4" s="2"/>
      <x:c r="D4" s="2" t="str">
        <x:v>Open checks</x:v>
      </x:c>
      <x:c r="E4" s="2" t="n">
        <x:f>COUNTIFS(C8:C35,"Not started")+COUNTIFS(C8:C35,"In progress")+COUNTBLANK(C8:C35)</x:f>
        <x:v>28</x:v>
      </x:c>
    </x:row>
    <x:row r="5">
      <x:c r="A5" s="2"/>
      <x:c r="B5" s="4" t="str">
        <x:v>Guide: https://goroots.us/blog/whatsapp-salon-booking-guide (after publication)</x:v>
      </x:c>
      <x:c r="C5" s="2"/>
      <x:c r="D5" s="2"/>
      <x:c r="E5" s="2"/>
    </x:row>
    <x:row r="6">
      <x:c r="A6" s="2"/>
      <x:c r="B6" s="2"/>
      <x:c r="C6" s="2"/>
      <x:c r="D6" s="2"/>
      <x:c r="E6" s="2"/>
    </x:row>
    <x:row r="7" ht="28" customHeight="1">
      <x:c r="A7" s="7" t="str">
        <x:v>Stage</x:v>
      </x:c>
      <x:c r="B7" s="7" t="str">
        <x:v>Check</x:v>
      </x:c>
      <x:c r="C7" s="7" t="str">
        <x:v>Status</x:v>
      </x:c>
      <x:c r="D7" s="7" t="str">
        <x:v>Owner</x:v>
      </x:c>
      <x:c r="E7" s="7" t="str">
        <x:v>Next action / notes</x:v>
      </x:c>
    </x:row>
    <x:row r="8" ht="46" customHeight="1">
      <x:c r="A8" s="8" t="str">
        <x:v>SHIFT START</x:v>
      </x:c>
      <x:c r="B8" s="8" t="str">
        <x:v>Name the person responsible for new WhatsApp enquiries this shift.</x:v>
      </x:c>
      <x:c r="C8" s="9" t="str">
        <x:v>Not started</x:v>
      </x:c>
      <x:c r="D8" s="9" t="str"/>
      <x:c r="E8" s="10" t="str"/>
    </x:row>
    <x:row r="9" ht="46" customHeight="1">
      <x:c r="A9" s="8" t="str">
        <x:v>SHIFT START</x:v>
      </x:c>
      <x:c r="B9" s="8" t="str">
        <x:v>Verify the business contact, salon location, and reply hours.</x:v>
      </x:c>
      <x:c r="C9" s="9" t="str">
        <x:v>Not started</x:v>
      </x:c>
      <x:c r="D9" s="9" t="str"/>
      <x:c r="E9" s="10" t="str"/>
    </x:row>
    <x:row r="10" ht="46" customHeight="1">
      <x:c r="A10" s="8" t="str">
        <x:v>SHIFT START</x:v>
      </x:c>
      <x:c r="B10" s="8" t="str">
        <x:v>Check any greeting or away message: it must not confirm a booking.</x:v>
      </x:c>
      <x:c r="C10" s="9" t="str">
        <x:v>Not started</x:v>
      </x:c>
      <x:c r="D10" s="9" t="str"/>
      <x:c r="E10" s="10" t="str"/>
    </x:row>
    <x:row r="11" ht="46" customHeight="1">
      <x:c r="A11" s="8" t="str">
        <x:v>SHIFT START</x:v>
      </x:c>
      <x:c r="B11" s="8" t="str">
        <x:v>Test the booking link or QR code on a phone.</x:v>
      </x:c>
      <x:c r="C11" s="9" t="str">
        <x:v>Not started</x:v>
      </x:c>
      <x:c r="D11" s="9" t="str"/>
      <x:c r="E11" s="10" t="str"/>
    </x:row>
    <x:row r="12" ht="46" customHeight="1">
      <x:c r="A12" s="8" t="str">
        <x:v>SHIFT START</x:v>
      </x:c>
      <x:c r="B12" s="8" t="str">
        <x:v>Check the day's staff availability and service menu.</x:v>
      </x:c>
      <x:c r="C12" s="9" t="str">
        <x:v>Not started</x:v>
      </x:c>
      <x:c r="D12" s="9" t="str"/>
      <x:c r="E12" s="10" t="str"/>
    </x:row>
    <x:row r="13" ht="46" customHeight="1">
      <x:c r="A13" s="8" t="str">
        <x:v>FOR EACH ENQUIRY</x:v>
      </x:c>
      <x:c r="B13" s="8" t="str">
        <x:v>Clarify the service, location, preferred date/time, and stylist preference.</x:v>
      </x:c>
      <x:c r="C13" s="9" t="str">
        <x:v>Not started</x:v>
      </x:c>
      <x:c r="D13" s="9" t="str"/>
      <x:c r="E13" s="10" t="str"/>
    </x:row>
    <x:row r="14" ht="46" customHeight="1">
      <x:c r="A14" s="8" t="str">
        <x:v>FOR EACH ENQUIRY</x:v>
      </x:c>
      <x:c r="B14" s="8" t="str">
        <x:v>Ask the team when a request needs assessment rather than guessing.</x:v>
      </x:c>
      <x:c r="C14" s="9" t="str">
        <x:v>Not started</x:v>
      </x:c>
      <x:c r="D14" s="9" t="str"/>
      <x:c r="E14" s="10" t="str"/>
    </x:row>
    <x:row r="15" ht="46" customHeight="1">
      <x:c r="A15" s="8" t="str">
        <x:v>FOR EACH ENQUIRY</x:v>
      </x:c>
      <x:c r="B15" s="8" t="str">
        <x:v>Answer price questions using the approved menu and real inclusions.</x:v>
      </x:c>
      <x:c r="C15" s="9" t="str">
        <x:v>Not started</x:v>
      </x:c>
      <x:c r="D15" s="9" t="str"/>
      <x:c r="E15" s="10" t="str"/>
    </x:row>
    <x:row r="16" ht="46" customHeight="1">
      <x:c r="A16" s="8" t="str">
        <x:v>FOR EACH ENQUIRY</x:v>
      </x:c>
      <x:c r="B16" s="8" t="str">
        <x:v>Choose one booking path: staff entry, web link, or a verified connected flow.</x:v>
      </x:c>
      <x:c r="C16" s="9" t="str">
        <x:v>Not started</x:v>
      </x:c>
      <x:c r="D16" s="9" t="str"/>
      <x:c r="E16" s="10" t="str"/>
    </x:row>
    <x:row r="17" ht="46" customHeight="1">
      <x:c r="A17" s="8" t="str">
        <x:v>FOR EACH ENQUIRY</x:v>
      </x:c>
      <x:c r="B17" s="8" t="str">
        <x:v>Check current service duration and staff availability before offering time.</x:v>
      </x:c>
      <x:c r="C17" s="9" t="str">
        <x:v>Not started</x:v>
      </x:c>
      <x:c r="D17" s="9" t="str"/>
      <x:c r="E17" s="10" t="str"/>
    </x:row>
    <x:row r="18" ht="46" customHeight="1">
      <x:c r="A18" s="8" t="str">
        <x:v>FOR EACH ENQUIRY</x:v>
      </x:c>
      <x:c r="B18" s="8" t="str">
        <x:v>Say whether the time is offered, genuinely held, or confirmed.</x:v>
      </x:c>
      <x:c r="C18" s="9" t="str">
        <x:v>Not started</x:v>
      </x:c>
      <x:c r="D18" s="9" t="str"/>
      <x:c r="E18" s="10" t="str"/>
    </x:row>
    <x:row r="19" ht="46" customHeight="1">
      <x:c r="A19" s="8" t="str">
        <x:v>FOR EACH ENQUIRY</x:v>
      </x:c>
      <x:c r="B19" s="8" t="str">
        <x:v>If a booking link is sent, explain that the link alone reserves nothing.</x:v>
      </x:c>
      <x:c r="C19" s="9" t="str">
        <x:v>Not started</x:v>
      </x:c>
      <x:c r="D19" s="9" t="str"/>
      <x:c r="E19" s="10" t="str"/>
    </x:row>
    <x:row r="20" ht="46" customHeight="1">
      <x:c r="A20" s="8" t="str">
        <x:v>FOR EACH ENQUIRY</x:v>
      </x:c>
      <x:c r="B20" s="8" t="str">
        <x:v>Recheck availability after a client accepts an offered time.</x:v>
      </x:c>
      <x:c r="C20" s="9" t="str">
        <x:v>Not started</x:v>
      </x:c>
      <x:c r="D20" s="9" t="str"/>
      <x:c r="E20" s="10" t="str"/>
    </x:row>
    <x:row r="21" ht="46" customHeight="1">
      <x:c r="A21" s="8" t="str">
        <x:v>FOR EACH ENQUIRY</x:v>
      </x:c>
      <x:c r="B21" s="8" t="str">
        <x:v>Complete your salon's required booking steps.</x:v>
      </x:c>
      <x:c r="C21" s="9" t="str">
        <x:v>Not started</x:v>
      </x:c>
      <x:c r="D21" s="9" t="str"/>
      <x:c r="E21" s="10" t="str"/>
    </x:row>
    <x:row r="22" ht="46" customHeight="1">
      <x:c r="A22" s="8" t="str">
        <x:v>FOR EACH ENQUIRY</x:v>
      </x:c>
      <x:c r="B22" s="8" t="str">
        <x:v>Find and verify the saved appointment; do not create a duplicate.</x:v>
      </x:c>
      <x:c r="C22" s="9" t="str">
        <x:v>Not started</x:v>
      </x:c>
      <x:c r="D22" s="9" t="str"/>
      <x:c r="E22" s="10" t="str"/>
    </x:row>
    <x:row r="23" ht="46" customHeight="1">
      <x:c r="A23" s="8" t="str">
        <x:v>FOR EACH ENQUIRY</x:v>
      </x:c>
      <x:c r="B23" s="8" t="str">
        <x:v>Compare service, stylist, date, time, location, and pricing arrangement.</x:v>
      </x:c>
      <x:c r="C23" s="9" t="str">
        <x:v>Not started</x:v>
      </x:c>
      <x:c r="D23" s="9" t="str"/>
      <x:c r="E23" s="10" t="str"/>
    </x:row>
    <x:row r="24" ht="46" customHeight="1">
      <x:c r="A24" s="8" t="str">
        <x:v>FOR EACH ENQUIRY</x:v>
      </x:c>
      <x:c r="B24" s="8" t="str">
        <x:v>Send confirmation only when the appointment is correctly recorded.</x:v>
      </x:c>
      <x:c r="C24" s="9" t="str">
        <x:v>Not started</x:v>
      </x:c>
      <x:c r="D24" s="9" t="str"/>
      <x:c r="E24" s="10" t="str"/>
    </x:row>
    <x:row r="25" ht="46" customHeight="1">
      <x:c r="A25" s="8" t="str">
        <x:v>FOR EACH ENQUIRY</x:v>
      </x:c>
      <x:c r="B25" s="8" t="str">
        <x:v>Give a working contact route for questions and changes.</x:v>
      </x:c>
      <x:c r="C25" s="9" t="str">
        <x:v>Not started</x:v>
      </x:c>
      <x:c r="D25" s="9" t="str"/>
      <x:c r="E25" s="10" t="str"/>
    </x:row>
    <x:row r="26" ht="46" customHeight="1">
      <x:c r="A26" s="8" t="str">
        <x:v>CHANGES AND CANCELLATIONS</x:v>
      </x:c>
      <x:c r="B26" s="8" t="str">
        <x:v>Find the original appointment before editing anything.</x:v>
      </x:c>
      <x:c r="C26" s="9" t="str">
        <x:v>Not started</x:v>
      </x:c>
      <x:c r="D26" s="9" t="str"/>
      <x:c r="E26" s="10" t="str"/>
    </x:row>
    <x:row r="27" ht="46" customHeight="1">
      <x:c r="A27" s="8" t="str">
        <x:v>CHANGES AND CANCELLATIONS</x:v>
      </x:c>
      <x:c r="B27" s="8" t="str">
        <x:v>Agree a real alternative before confirming a reschedule.</x:v>
      </x:c>
      <x:c r="C27" s="9" t="str">
        <x:v>Not started</x:v>
      </x:c>
      <x:c r="D27" s="9" t="str"/>
      <x:c r="E27" s="10" t="str"/>
    </x:row>
    <x:row r="28" ht="46" customHeight="1">
      <x:c r="A28" s="8" t="str">
        <x:v>CHANGES AND CANCELLATIONS</x:v>
      </x:c>
      <x:c r="B28" s="8" t="str">
        <x:v>Update the diary and check pending reminders for old details.</x:v>
      </x:c>
      <x:c r="C28" s="9" t="str">
        <x:v>Not started</x:v>
      </x:c>
      <x:c r="D28" s="9" t="str"/>
      <x:c r="E28" s="10" t="str"/>
    </x:row>
    <x:row r="29" ht="46" customHeight="1">
      <x:c r="A29" s="8" t="str">
        <x:v>CHANGES AND CANCELLATIONS</x:v>
      </x:c>
      <x:c r="B29" s="8" t="str">
        <x:v>For cancellations, update the record and refer payment questions.</x:v>
      </x:c>
      <x:c r="C29" s="9" t="str">
        <x:v>Not started</x:v>
      </x:c>
      <x:c r="D29" s="9" t="str"/>
      <x:c r="E29" s="10" t="str"/>
    </x:row>
    <x:row r="30" ht="46" customHeight="1">
      <x:c r="A30" s="8" t="str">
        <x:v>CHANGES AND CANCELLATIONS</x:v>
      </x:c>
      <x:c r="B30" s="8" t="str">
        <x:v>Never promise a refund or payment transfer before it is verified.</x:v>
      </x:c>
      <x:c r="C30" s="9" t="str">
        <x:v>Not started</x:v>
      </x:c>
      <x:c r="D30" s="9" t="str"/>
      <x:c r="E30" s="10" t="str"/>
    </x:row>
    <x:row r="31" ht="46" customHeight="1">
      <x:c r="A31" s="8" t="str">
        <x:v>HANDOVER</x:v>
      </x:c>
      <x:c r="B31" s="8" t="str">
        <x:v>Review unanswered enquiries and proposed times awaiting a reply.</x:v>
      </x:c>
      <x:c r="C31" s="9" t="str">
        <x:v>Not started</x:v>
      </x:c>
      <x:c r="D31" s="9" t="str"/>
      <x:c r="E31" s="10" t="str"/>
    </x:row>
    <x:row r="32" ht="46" customHeight="1">
      <x:c r="A32" s="8" t="str">
        <x:v>HANDOVER</x:v>
      </x:c>
      <x:c r="B32" s="8" t="str">
        <x:v>Review change requests not yet reflected in the diary.</x:v>
      </x:c>
      <x:c r="C32" s="9" t="str">
        <x:v>Not started</x:v>
      </x:c>
      <x:c r="D32" s="9" t="str"/>
      <x:c r="E32" s="10" t="str"/>
    </x:row>
    <x:row r="33" ht="46" customHeight="1">
      <x:c r="A33" s="8" t="str">
        <x:v>HANDOVER</x:v>
      </x:c>
      <x:c r="B33" s="8" t="str">
        <x:v>Give each unresolved item a named owner and next action.</x:v>
      </x:c>
      <x:c r="C33" s="9" t="str">
        <x:v>Not started</x:v>
      </x:c>
      <x:c r="D33" s="9" t="str"/>
      <x:c r="E33" s="10" t="str"/>
    </x:row>
    <x:row r="34" ht="46" customHeight="1">
      <x:c r="A34" s="8" t="str">
        <x:v>HANDOVER</x:v>
      </x:c>
      <x:c r="B34" s="8" t="str">
        <x:v>Do not use a chat label as proof that an appointment exists.</x:v>
      </x:c>
      <x:c r="C34" s="9" t="str">
        <x:v>Not started</x:v>
      </x:c>
      <x:c r="D34" s="9" t="str"/>
      <x:c r="E34" s="10" t="str"/>
    </x:row>
    <x:row r="35" ht="46" customHeight="1">
      <x:c r="A35" s="8" t="str">
        <x:v>HANDOVER</x:v>
      </x:c>
      <x:c r="B35" s="8" t="str">
        <x:v>Respect messaging preferences; do not add enquiries to promotions by default.</x:v>
      </x:c>
      <x:c r="C35" s="9" t="str">
        <x:v>Not started</x:v>
      </x:c>
      <x:c r="D35" s="9" t="str"/>
      <x:c r="E35" s="10" t="str"/>
    </x:row>
  </x:sheetData>
  <x:conditionalFormatting sqref="C8:C35">
    <x:cfRule type="containsText" dxfId="0" priority="1" operator="containsText" text="Done"/>
    <x:cfRule type="containsText" dxfId="1" priority="2" operator="containsText" text="In progress"/>
  </x:conditionalFormatting>
  <x:dataValidations count="1">
    <x:dataValidation type="list" sqref="C8:C35">
      <x:formula1>"Not started,In progress,Done,Not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82225b63b0d4388"/>
  </x:tableParts>
</x:worksheet>
</file>